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89F32972-ACE7-454F-BCF9-2B7E35A95C4F}" xr6:coauthVersionLast="45" xr6:coauthVersionMax="45" xr10:uidLastSave="{00000000-0000-0000-0000-000000000000}"/>
  <bookViews>
    <workbookView xWindow="-120" yWindow="-120" windowWidth="29040" windowHeight="15840" tabRatio="871" activeTab="8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<sst xmlns="http://schemas.openxmlformats.org/spreadsheetml/2006/main" count="11775" uniqueCount="593">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</sst>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0" max="10" width="26.42578125" bestFit="1" customWidth="1"/>
    <col min="11" max="11" width="10.7109375" bestFit="1" customWidth="1"/>
    <col min="16" max="16" width="21.42578125" bestFit="1" customWidth="1"/>
    <col min="17" max="17" width="15.8554687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566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565</v>
      </c>
      <c r="Q2" s="3" t="s">
        <v>132</v>
      </c>
      <c r="R2" s="3">
        <v>2018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565</v>
      </c>
      <c r="Q3" s="3" t="s">
        <v>132</v>
      </c>
      <c r="R3" s="3">
        <v>2018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565</v>
      </c>
      <c r="Q4" s="3" t="s">
        <v>132</v>
      </c>
      <c r="R4" s="3">
        <v>2018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565</v>
      </c>
      <c r="Q5" s="3" t="s">
        <v>132</v>
      </c>
      <c r="R5" s="3">
        <v>2018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565</v>
      </c>
      <c r="Q6" s="3" t="s">
        <v>132</v>
      </c>
      <c r="R6" s="3">
        <v>2018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565</v>
      </c>
      <c r="Q7" s="3" t="s">
        <v>132</v>
      </c>
      <c r="R7" s="3">
        <v>2018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565</v>
      </c>
      <c r="Q8" s="3" t="s">
        <v>132</v>
      </c>
      <c r="R8" s="3">
        <v>2018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565</v>
      </c>
      <c r="Q9" s="3" t="s">
        <v>132</v>
      </c>
      <c r="R9" s="3">
        <v>2018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565</v>
      </c>
      <c r="Q10" s="3" t="s">
        <v>132</v>
      </c>
      <c r="R10" s="3">
        <v>2018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565</v>
      </c>
      <c r="Q11" s="3" t="s">
        <v>132</v>
      </c>
      <c r="R11" s="3">
        <v>2018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565</v>
      </c>
      <c r="Q12" s="3" t="s">
        <v>132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565</v>
      </c>
      <c r="Q13" s="3" t="s">
        <v>132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565</v>
      </c>
      <c r="Q14" s="3" t="s">
        <v>132</v>
      </c>
      <c r="R14" s="3">
        <v>2019</v>
      </c>
      <c r="S14" s="3" t="s">
        <v>9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565</v>
      </c>
      <c r="Q15" s="3" t="s">
        <v>132</v>
      </c>
      <c r="R15" s="3">
        <v>2019</v>
      </c>
      <c r="S15" s="3" t="s">
        <v>9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565</v>
      </c>
      <c r="Q16" s="3" t="s">
        <v>132</v>
      </c>
      <c r="R16" s="3">
        <v>2019</v>
      </c>
      <c r="S16" s="3" t="s">
        <v>9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565</v>
      </c>
      <c r="Q17" s="3" t="s">
        <v>132</v>
      </c>
      <c r="R17" s="3">
        <v>2019</v>
      </c>
      <c r="S17" s="3" t="s">
        <v>9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565</v>
      </c>
      <c r="Q18" s="3" t="s">
        <v>132</v>
      </c>
      <c r="R18" s="3">
        <v>2019</v>
      </c>
      <c r="S18" s="3" t="s">
        <v>9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565</v>
      </c>
      <c r="Q19" s="3" t="s">
        <v>132</v>
      </c>
      <c r="R19" s="3">
        <v>2019</v>
      </c>
      <c r="S19" s="3" t="s">
        <v>9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565</v>
      </c>
      <c r="Q20" s="3" t="s">
        <v>132</v>
      </c>
      <c r="R20" s="3">
        <v>2019</v>
      </c>
      <c r="S20" s="3" t="s">
        <v>9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565</v>
      </c>
      <c r="Q21" s="3" t="s">
        <v>132</v>
      </c>
      <c r="R21" s="3">
        <v>2019</v>
      </c>
      <c r="S21" s="3" t="s">
        <v>9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4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4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pane ySplit="1" topLeftCell="A2" activePane="bottomLeft" state="frozen"/>
      <selection pane="bottomLeft" activeCell="M37" sqref="M37"/>
    </sheetView>
  </sheetViews>
  <sheetFormatPr defaultRowHeight="15" x14ac:dyDescent="0.25"/>
  <cols>
    <col min="11" max="11" width="10.7109375" bestFit="1" customWidth="1"/>
    <col min="16" max="16" width="21.42578125" bestFit="1" customWidth="1"/>
    <col min="18" max="18" width="15.42578125" bestFit="1" customWidth="1"/>
    <col min="19" max="19" width="17.85546875" bestFit="1" customWidth="1"/>
    <col min="20" max="20" width="31.42578125" bestFit="1" customWidth="1"/>
    <col min="21" max="21" width="15.5703125" bestFit="1" customWidth="1"/>
    <col min="22" max="22" width="13.5703125" bestFit="1" customWidth="1"/>
    <col min="23" max="23" width="12.1406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387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396</v>
      </c>
      <c r="D2" s="3">
        <v>25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567</v>
      </c>
      <c r="Q2" s="3" t="s">
        <v>132</v>
      </c>
      <c r="R2" s="3">
        <v>1</v>
      </c>
      <c r="S2" s="3">
        <v>2017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437</v>
      </c>
      <c r="D3" s="3">
        <v>32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567</v>
      </c>
      <c r="Q3" s="3" t="s">
        <v>132</v>
      </c>
      <c r="R3" s="3">
        <v>1</v>
      </c>
      <c r="S3" s="3">
        <v>2017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438</v>
      </c>
      <c r="D4" s="3">
        <v>26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567</v>
      </c>
      <c r="Q4" s="3" t="s">
        <v>132</v>
      </c>
      <c r="R4" s="3">
        <v>1</v>
      </c>
      <c r="S4" s="3">
        <v>2017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31" si="0">A4+1</f>
        <v>4</v>
      </c>
      <c r="B5" s="7"/>
      <c r="C5" s="3" t="s">
        <v>439</v>
      </c>
      <c r="D5" s="3">
        <v>30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567</v>
      </c>
      <c r="Q5" s="3" t="s">
        <v>132</v>
      </c>
      <c r="R5" s="3">
        <v>1</v>
      </c>
      <c r="S5" s="3">
        <v>2017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440</v>
      </c>
      <c r="D6" s="3">
        <v>22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567</v>
      </c>
      <c r="Q6" s="3" t="s">
        <v>132</v>
      </c>
      <c r="R6" s="3">
        <v>1</v>
      </c>
      <c r="S6" s="3">
        <v>2017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441</v>
      </c>
      <c r="D7" s="3">
        <v>18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567</v>
      </c>
      <c r="Q7" s="3" t="s">
        <v>132</v>
      </c>
      <c r="R7" s="3">
        <v>1</v>
      </c>
      <c r="S7" s="3">
        <v>2017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442</v>
      </c>
      <c r="D8" s="3">
        <v>30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567</v>
      </c>
      <c r="Q8" s="3" t="s">
        <v>132</v>
      </c>
      <c r="R8" s="3">
        <v>1</v>
      </c>
      <c r="S8" s="3">
        <v>2017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443</v>
      </c>
      <c r="D9" s="3">
        <v>12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567</v>
      </c>
      <c r="Q9" s="3" t="s">
        <v>132</v>
      </c>
      <c r="R9" s="3">
        <v>2</v>
      </c>
      <c r="S9" s="3">
        <v>2017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444</v>
      </c>
      <c r="D10" s="3">
        <v>8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567</v>
      </c>
      <c r="Q10" s="3" t="s">
        <v>132</v>
      </c>
      <c r="R10" s="3">
        <v>2</v>
      </c>
      <c r="S10" s="3">
        <v>2017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445</v>
      </c>
      <c r="D11" s="3">
        <v>15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567</v>
      </c>
      <c r="Q11" s="3" t="s">
        <v>132</v>
      </c>
      <c r="R11" s="3">
        <v>2</v>
      </c>
      <c r="S11" s="3">
        <v>2017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446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567</v>
      </c>
      <c r="Q12" s="3" t="s">
        <v>132</v>
      </c>
      <c r="R12" s="3">
        <v>2</v>
      </c>
      <c r="S12" s="3">
        <v>2018</v>
      </c>
      <c r="T12" s="3" t="s">
        <v>9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447</v>
      </c>
      <c r="D13" s="3">
        <v>20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567</v>
      </c>
      <c r="Q13" s="3" t="s">
        <v>132</v>
      </c>
      <c r="R13" s="3">
        <v>2</v>
      </c>
      <c r="S13" s="3">
        <v>2018</v>
      </c>
      <c r="T13" s="3" t="s">
        <v>9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448</v>
      </c>
      <c r="D14" s="3">
        <v>15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567</v>
      </c>
      <c r="Q14" s="3" t="s">
        <v>132</v>
      </c>
      <c r="R14" s="3">
        <v>3</v>
      </c>
      <c r="S14" s="3">
        <v>2018</v>
      </c>
      <c r="T14" s="3" t="s">
        <v>562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449</v>
      </c>
      <c r="D15" s="3">
        <v>12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567</v>
      </c>
      <c r="Q15" s="3" t="s">
        <v>132</v>
      </c>
      <c r="R15" s="3">
        <v>3</v>
      </c>
      <c r="S15" s="3">
        <v>2018</v>
      </c>
      <c r="T15" s="3" t="s">
        <v>562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450</v>
      </c>
      <c r="D16" s="3">
        <v>9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567</v>
      </c>
      <c r="Q16" s="3" t="s">
        <v>132</v>
      </c>
      <c r="R16" s="3">
        <v>3</v>
      </c>
      <c r="S16" s="3">
        <v>2018</v>
      </c>
      <c r="T16" s="3" t="s">
        <v>562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451</v>
      </c>
      <c r="D17" s="3">
        <v>10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567</v>
      </c>
      <c r="Q17" s="3" t="s">
        <v>132</v>
      </c>
      <c r="R17" s="3">
        <v>3</v>
      </c>
      <c r="S17" s="3">
        <v>2018</v>
      </c>
      <c r="T17" s="3" t="s">
        <v>562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452</v>
      </c>
      <c r="D18" s="3">
        <v>8</v>
      </c>
      <c r="E18" s="3" t="s">
        <v>139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567</v>
      </c>
      <c r="Q18" s="3" t="s">
        <v>132</v>
      </c>
      <c r="R18" s="3">
        <v>3</v>
      </c>
      <c r="S18" s="3">
        <v>2018</v>
      </c>
      <c r="T18" s="3" t="s">
        <v>562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453</v>
      </c>
      <c r="D19" s="3">
        <v>12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567</v>
      </c>
      <c r="Q19" s="3" t="s">
        <v>132</v>
      </c>
      <c r="R19" s="3">
        <v>3</v>
      </c>
      <c r="S19" s="3">
        <v>2018</v>
      </c>
      <c r="T19" s="3" t="s">
        <v>562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454</v>
      </c>
      <c r="D20" s="3">
        <v>14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567</v>
      </c>
      <c r="Q20" s="3" t="s">
        <v>132</v>
      </c>
      <c r="R20" s="3">
        <v>3</v>
      </c>
      <c r="S20" s="3">
        <v>2018</v>
      </c>
      <c r="T20" s="3" t="s">
        <v>562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455</v>
      </c>
      <c r="D21" s="3">
        <v>12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567</v>
      </c>
      <c r="Q21" s="3" t="s">
        <v>132</v>
      </c>
      <c r="R21" s="3">
        <v>3</v>
      </c>
      <c r="S21" s="3">
        <v>2018</v>
      </c>
      <c r="T21" s="3" t="s">
        <v>562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456</v>
      </c>
      <c r="D22" s="3">
        <v>30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567</v>
      </c>
      <c r="Q22" s="3" t="s">
        <v>132</v>
      </c>
      <c r="R22" s="3">
        <v>3</v>
      </c>
      <c r="S22" s="3">
        <v>2019</v>
      </c>
      <c r="T22" s="3" t="s">
        <v>562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457</v>
      </c>
      <c r="D23" s="3">
        <v>20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567</v>
      </c>
      <c r="Q23" s="3" t="s">
        <v>132</v>
      </c>
      <c r="R23" s="3">
        <v>3</v>
      </c>
      <c r="S23" s="3">
        <v>2019</v>
      </c>
      <c r="T23" s="3" t="s">
        <v>562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458</v>
      </c>
      <c r="D24" s="3">
        <v>42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567</v>
      </c>
      <c r="Q24" s="3" t="s">
        <v>132</v>
      </c>
      <c r="R24" s="3">
        <v>3</v>
      </c>
      <c r="S24" s="3">
        <v>2019</v>
      </c>
      <c r="T24" s="3" t="s">
        <v>562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459</v>
      </c>
      <c r="D25" s="3">
        <v>20</v>
      </c>
      <c r="E25" s="3" t="s">
        <v>139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567</v>
      </c>
      <c r="Q25" s="3" t="s">
        <v>132</v>
      </c>
      <c r="R25" s="3">
        <v>3</v>
      </c>
      <c r="S25" s="3">
        <v>2019</v>
      </c>
      <c r="T25" s="3" t="s">
        <v>562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460</v>
      </c>
      <c r="D26" s="3">
        <v>12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567</v>
      </c>
      <c r="Q26" s="3" t="s">
        <v>132</v>
      </c>
      <c r="R26" s="3">
        <v>3</v>
      </c>
      <c r="S26" s="3">
        <v>2019</v>
      </c>
      <c r="T26" s="3" t="s">
        <v>562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461</v>
      </c>
      <c r="D27" s="3">
        <v>22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567</v>
      </c>
      <c r="Q27" s="3" t="s">
        <v>132</v>
      </c>
      <c r="R27" s="3">
        <v>3</v>
      </c>
      <c r="S27" s="3">
        <v>2019</v>
      </c>
      <c r="T27" s="3" t="s">
        <v>562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462</v>
      </c>
      <c r="D28" s="3">
        <v>12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567</v>
      </c>
      <c r="Q28" s="3" t="s">
        <v>132</v>
      </c>
      <c r="R28" s="3">
        <v>3</v>
      </c>
      <c r="S28" s="3">
        <v>2019</v>
      </c>
      <c r="T28" s="3" t="s">
        <v>562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463</v>
      </c>
      <c r="D29" s="3">
        <v>8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567</v>
      </c>
      <c r="Q29" s="3" t="s">
        <v>132</v>
      </c>
      <c r="R29" s="3">
        <v>3</v>
      </c>
      <c r="S29" s="3">
        <v>2019</v>
      </c>
      <c r="T29" s="3" t="s">
        <v>562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464</v>
      </c>
      <c r="D30" s="3">
        <v>20</v>
      </c>
      <c r="E30" s="3" t="s">
        <v>13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567</v>
      </c>
      <c r="Q30" s="3" t="s">
        <v>132</v>
      </c>
      <c r="R30" s="3">
        <v>3</v>
      </c>
      <c r="S30" s="3">
        <v>2019</v>
      </c>
      <c r="T30" s="3" t="s">
        <v>562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465</v>
      </c>
      <c r="D31" s="3">
        <v>5</v>
      </c>
      <c r="E31" s="3" t="s">
        <v>139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567</v>
      </c>
      <c r="Q31" s="3" t="s">
        <v>132</v>
      </c>
      <c r="R31" s="3">
        <v>3</v>
      </c>
      <c r="S31" s="3">
        <v>2019</v>
      </c>
      <c r="T31" s="3" t="s">
        <v>562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1"/>
  <sheetViews>
    <sheetView workbookViewId="0">
      <pane ySplit="1" topLeftCell="A5" activePane="bottomLeft" state="frozen"/>
      <selection pane="bottomLeft" activeCell="J13" sqref="J13"/>
    </sheetView>
  </sheetViews>
  <sheetFormatPr defaultRowHeight="15" x14ac:dyDescent="0.25"/>
  <cols>
    <col min="10" max="10" width="26.42578125" bestFit="1" customWidth="1"/>
    <col min="11" max="11" width="12.140625" bestFit="1" customWidth="1"/>
    <col min="12" max="12" width="10" bestFit="1" customWidth="1"/>
    <col min="16" max="16" width="19.42578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397</v>
      </c>
      <c r="D2" s="3">
        <v>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568</v>
      </c>
      <c r="Q2" s="3">
        <v>4</v>
      </c>
      <c r="R2" s="3" t="s">
        <v>132</v>
      </c>
      <c r="S2" s="3" t="s">
        <v>298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398</v>
      </c>
      <c r="D3" s="3">
        <v>10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568</v>
      </c>
      <c r="Q3" s="3">
        <v>4</v>
      </c>
      <c r="R3" s="3" t="s">
        <v>132</v>
      </c>
      <c r="S3" s="3" t="s">
        <v>298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7"/>
      <c r="C4" s="3" t="s">
        <v>399</v>
      </c>
      <c r="D4" s="3">
        <v>6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568</v>
      </c>
      <c r="Q4" s="3">
        <v>4</v>
      </c>
      <c r="R4" s="3" t="s">
        <v>132</v>
      </c>
      <c r="S4" s="3" t="s">
        <v>298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>A4+1</f>
        <v>4</v>
      </c>
      <c r="B5" s="7"/>
      <c r="C5" s="3" t="s">
        <v>400</v>
      </c>
      <c r="D5" s="3">
        <v>12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568</v>
      </c>
      <c r="Q5" s="3">
        <v>4</v>
      </c>
      <c r="R5" s="3" t="s">
        <v>132</v>
      </c>
      <c r="S5" s="3" t="s">
        <v>298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ref="A6:A40" si="0">A5+1</f>
        <v>5</v>
      </c>
      <c r="B6" s="7"/>
      <c r="C6" s="3" t="s">
        <v>401</v>
      </c>
      <c r="D6" s="3">
        <v>6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568</v>
      </c>
      <c r="Q6" s="3">
        <v>4</v>
      </c>
      <c r="R6" s="3" t="s">
        <v>132</v>
      </c>
      <c r="S6" s="3" t="s">
        <v>298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402</v>
      </c>
      <c r="D7" s="3">
        <v>14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568</v>
      </c>
      <c r="Q7" s="3">
        <v>4</v>
      </c>
      <c r="R7" s="3" t="s">
        <v>132</v>
      </c>
      <c r="S7" s="3" t="s">
        <v>298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403</v>
      </c>
      <c r="D8" s="3">
        <v>6</v>
      </c>
      <c r="E8" s="3" t="s">
        <v>13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568</v>
      </c>
      <c r="Q8" s="3">
        <v>4</v>
      </c>
      <c r="R8" s="3" t="s">
        <v>132</v>
      </c>
      <c r="S8" s="3" t="s">
        <v>298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404</v>
      </c>
      <c r="D9" s="3">
        <v>8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568</v>
      </c>
      <c r="Q9" s="3">
        <v>4</v>
      </c>
      <c r="R9" s="3" t="s">
        <v>132</v>
      </c>
      <c r="S9" s="3" t="s">
        <v>298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405</v>
      </c>
      <c r="D10" s="3">
        <v>12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568</v>
      </c>
      <c r="Q10" s="3">
        <v>4</v>
      </c>
      <c r="R10" s="3" t="s">
        <v>132</v>
      </c>
      <c r="S10" s="3" t="s">
        <v>298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406</v>
      </c>
      <c r="D11" s="3">
        <v>10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568</v>
      </c>
      <c r="Q11" s="3">
        <v>4</v>
      </c>
      <c r="R11" s="3" t="s">
        <v>132</v>
      </c>
      <c r="S11" s="3" t="s">
        <v>298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407</v>
      </c>
      <c r="D12" s="3">
        <v>6</v>
      </c>
      <c r="E12" s="3" t="s">
        <v>139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568</v>
      </c>
      <c r="Q12" s="3">
        <v>4</v>
      </c>
      <c r="R12" s="3" t="s">
        <v>132</v>
      </c>
      <c r="S12" s="3" t="s">
        <v>298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408</v>
      </c>
      <c r="D13" s="3">
        <v>8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568</v>
      </c>
      <c r="Q13" s="3">
        <v>4</v>
      </c>
      <c r="R13" s="3" t="s">
        <v>132</v>
      </c>
      <c r="S13" s="3" t="s">
        <v>298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409</v>
      </c>
      <c r="D14" s="3">
        <v>9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568</v>
      </c>
      <c r="Q14" s="3">
        <v>4</v>
      </c>
      <c r="R14" s="3" t="s">
        <v>132</v>
      </c>
      <c r="S14" s="3" t="s">
        <v>298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410</v>
      </c>
      <c r="D15" s="3">
        <v>4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568</v>
      </c>
      <c r="Q15" s="3">
        <v>4</v>
      </c>
      <c r="R15" s="3" t="s">
        <v>132</v>
      </c>
      <c r="S15" s="3" t="s">
        <v>298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411</v>
      </c>
      <c r="D16" s="3">
        <v>12</v>
      </c>
      <c r="E16" s="3" t="s">
        <v>13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568</v>
      </c>
      <c r="Q16" s="3">
        <v>4</v>
      </c>
      <c r="R16" s="3" t="s">
        <v>132</v>
      </c>
      <c r="S16" s="3" t="s">
        <v>298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412</v>
      </c>
      <c r="D17" s="3">
        <v>13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568</v>
      </c>
      <c r="Q17" s="3">
        <v>4</v>
      </c>
      <c r="R17" s="3" t="s">
        <v>132</v>
      </c>
      <c r="S17" s="3" t="s">
        <v>298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413</v>
      </c>
      <c r="D18" s="3">
        <v>10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568</v>
      </c>
      <c r="Q18" s="3">
        <v>4</v>
      </c>
      <c r="R18" s="3" t="s">
        <v>132</v>
      </c>
      <c r="S18" s="3" t="s">
        <v>298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414</v>
      </c>
      <c r="D19" s="3">
        <v>18</v>
      </c>
      <c r="E19" s="3" t="s">
        <v>139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568</v>
      </c>
      <c r="Q19" s="3">
        <v>4</v>
      </c>
      <c r="R19" s="3" t="s">
        <v>132</v>
      </c>
      <c r="S19" s="3" t="s">
        <v>298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415</v>
      </c>
      <c r="D20" s="3">
        <v>21</v>
      </c>
      <c r="E20" s="3" t="s">
        <v>13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568</v>
      </c>
      <c r="Q20" s="3">
        <v>4</v>
      </c>
      <c r="R20" s="3" t="s">
        <v>132</v>
      </c>
      <c r="S20" s="3" t="s">
        <v>298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416</v>
      </c>
      <c r="D21" s="3">
        <v>16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568</v>
      </c>
      <c r="Q21" s="3">
        <v>4</v>
      </c>
      <c r="R21" s="3" t="s">
        <v>132</v>
      </c>
      <c r="S21" s="3" t="s">
        <v>298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417</v>
      </c>
      <c r="D22" s="3">
        <v>15</v>
      </c>
      <c r="E22" s="3" t="s">
        <v>13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568</v>
      </c>
      <c r="Q22" s="3">
        <v>4</v>
      </c>
      <c r="R22" s="3" t="s">
        <v>132</v>
      </c>
      <c r="S22" s="3" t="s">
        <v>298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418</v>
      </c>
      <c r="D23" s="3">
        <v>21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568</v>
      </c>
      <c r="Q23" s="3">
        <v>4</v>
      </c>
      <c r="R23" s="3" t="s">
        <v>132</v>
      </c>
      <c r="S23" s="3" t="s">
        <v>298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419</v>
      </c>
      <c r="D24" s="3">
        <v>12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568</v>
      </c>
      <c r="Q24" s="3">
        <v>4</v>
      </c>
      <c r="R24" s="3" t="s">
        <v>132</v>
      </c>
      <c r="S24" s="3" t="s">
        <v>298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420</v>
      </c>
      <c r="D25" s="3">
        <v>10</v>
      </c>
      <c r="E25" s="3" t="s">
        <v>140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568</v>
      </c>
      <c r="Q25" s="3">
        <v>4</v>
      </c>
      <c r="R25" s="3" t="s">
        <v>132</v>
      </c>
      <c r="S25" s="3" t="s">
        <v>298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421</v>
      </c>
      <c r="D26" s="3">
        <v>6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568</v>
      </c>
      <c r="Q26" s="3">
        <v>4</v>
      </c>
      <c r="R26" s="3" t="s">
        <v>132</v>
      </c>
      <c r="S26" s="3" t="s">
        <v>298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422</v>
      </c>
      <c r="D27" s="3">
        <v>9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568</v>
      </c>
      <c r="Q27" s="3">
        <v>4</v>
      </c>
      <c r="R27" s="3" t="s">
        <v>132</v>
      </c>
      <c r="S27" s="3" t="s">
        <v>298</v>
      </c>
      <c r="T27" s="3" t="s">
        <v>564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423</v>
      </c>
      <c r="D28" s="3">
        <v>8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568</v>
      </c>
      <c r="Q28" s="3">
        <v>4</v>
      </c>
      <c r="R28" s="3" t="s">
        <v>132</v>
      </c>
      <c r="S28" s="3" t="s">
        <v>298</v>
      </c>
      <c r="T28" s="3" t="s">
        <v>564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424</v>
      </c>
      <c r="D29" s="3">
        <v>14</v>
      </c>
      <c r="E29" s="3" t="s">
        <v>13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568</v>
      </c>
      <c r="Q29" s="3">
        <v>4</v>
      </c>
      <c r="R29" s="3" t="s">
        <v>132</v>
      </c>
      <c r="S29" s="3" t="s">
        <v>298</v>
      </c>
      <c r="T29" s="3" t="s">
        <v>564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425</v>
      </c>
      <c r="D30" s="3">
        <v>12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568</v>
      </c>
      <c r="Q30" s="3">
        <v>4</v>
      </c>
      <c r="R30" s="3" t="s">
        <v>132</v>
      </c>
      <c r="S30" s="3" t="s">
        <v>298</v>
      </c>
      <c r="T30" s="3" t="s">
        <v>564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426</v>
      </c>
      <c r="D31" s="3">
        <v>9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568</v>
      </c>
      <c r="Q31" s="3">
        <v>4</v>
      </c>
      <c r="R31" s="3" t="s">
        <v>132</v>
      </c>
      <c r="S31" s="3" t="s">
        <v>298</v>
      </c>
      <c r="T31" s="3" t="s">
        <v>564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427</v>
      </c>
      <c r="D32" s="3">
        <v>15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568</v>
      </c>
      <c r="Q32" s="3">
        <v>4</v>
      </c>
      <c r="R32" s="3" t="s">
        <v>132</v>
      </c>
      <c r="S32" s="3" t="s">
        <v>298</v>
      </c>
      <c r="T32" s="3" t="s">
        <v>564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428</v>
      </c>
      <c r="D33" s="3">
        <v>12</v>
      </c>
      <c r="E33" s="3" t="s">
        <v>139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568</v>
      </c>
      <c r="Q33" s="3">
        <v>4</v>
      </c>
      <c r="R33" s="3" t="s">
        <v>132</v>
      </c>
      <c r="S33" s="3" t="s">
        <v>298</v>
      </c>
      <c r="T33" s="3" t="s">
        <v>564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429</v>
      </c>
      <c r="D34" s="3">
        <v>10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568</v>
      </c>
      <c r="Q34" s="3">
        <v>4</v>
      </c>
      <c r="R34" s="3" t="s">
        <v>132</v>
      </c>
      <c r="S34" s="3" t="s">
        <v>298</v>
      </c>
      <c r="T34" s="3" t="s">
        <v>564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430</v>
      </c>
      <c r="D35" s="3">
        <v>8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568</v>
      </c>
      <c r="Q35" s="3">
        <v>4</v>
      </c>
      <c r="R35" s="3" t="s">
        <v>132</v>
      </c>
      <c r="S35" s="3" t="s">
        <v>298</v>
      </c>
      <c r="T35" s="3" t="s">
        <v>564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431</v>
      </c>
      <c r="D36" s="3">
        <v>9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568</v>
      </c>
      <c r="Q36" s="3">
        <v>4</v>
      </c>
      <c r="R36" s="3" t="s">
        <v>132</v>
      </c>
      <c r="S36" s="3" t="s">
        <v>298</v>
      </c>
      <c r="T36" s="3" t="s">
        <v>564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432</v>
      </c>
      <c r="D37" s="3">
        <v>12</v>
      </c>
      <c r="E37" s="3" t="s">
        <v>13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568</v>
      </c>
      <c r="Q37" s="3">
        <v>4</v>
      </c>
      <c r="R37" s="3" t="s">
        <v>132</v>
      </c>
      <c r="S37" s="3" t="s">
        <v>298</v>
      </c>
      <c r="T37" s="3" t="s">
        <v>564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433</v>
      </c>
      <c r="D38" s="3">
        <v>14</v>
      </c>
      <c r="E38" s="3" t="s">
        <v>139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568</v>
      </c>
      <c r="Q38" s="3">
        <v>4</v>
      </c>
      <c r="R38" s="3" t="s">
        <v>132</v>
      </c>
      <c r="S38" s="3" t="s">
        <v>298</v>
      </c>
      <c r="T38" s="3" t="s">
        <v>564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434</v>
      </c>
      <c r="D39" s="3">
        <v>10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568</v>
      </c>
      <c r="Q39" s="3">
        <v>4</v>
      </c>
      <c r="R39" s="3" t="s">
        <v>132</v>
      </c>
      <c r="S39" s="3" t="s">
        <v>298</v>
      </c>
      <c r="T39" s="3" t="s">
        <v>564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435</v>
      </c>
      <c r="D40" s="3">
        <v>9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568</v>
      </c>
      <c r="Q40" s="3">
        <v>4</v>
      </c>
      <c r="R40" s="3" t="s">
        <v>132</v>
      </c>
      <c r="S40" s="3" t="s">
        <v>298</v>
      </c>
      <c r="T40" s="3" t="s">
        <v>564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>A40+1</f>
        <v>40</v>
      </c>
      <c r="B41" s="7"/>
      <c r="C41" s="3" t="s">
        <v>436</v>
      </c>
      <c r="D41" s="3">
        <v>9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568</v>
      </c>
      <c r="Q41" s="3">
        <v>4</v>
      </c>
      <c r="R41" s="3" t="s">
        <v>132</v>
      </c>
      <c r="S41" s="3" t="s">
        <v>298</v>
      </c>
      <c r="T41" s="3" t="s">
        <v>564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4:25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4:25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4:25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tabSelected="1" workbookViewId="0">
      <pane ySplit="1" topLeftCell="A2" activePane="bottomLeft" state="frozen"/>
      <selection pane="bottomLeft" activeCell="J20" sqref="J20"/>
    </sheetView>
  </sheetViews>
  <sheetFormatPr defaultRowHeight="15" x14ac:dyDescent="0.25"/>
  <cols>
    <col min="1" max="1" width="9.140625" style="3"/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7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8"/>
      <c r="C2" t="s">
        <v>502</v>
      </c>
      <c r="D2" s="3">
        <v>23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8"/>
      <c r="C3" t="s">
        <v>503</v>
      </c>
      <c r="D3" s="3">
        <v>8</v>
      </c>
      <c r="E3" s="3" t="s">
        <v>13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8"/>
      <c r="C4" t="s">
        <v>504</v>
      </c>
      <c r="D4" s="3">
        <v>30</v>
      </c>
      <c r="E4" s="3" t="s">
        <v>139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v>4</v>
      </c>
      <c r="B5" s="8"/>
      <c r="C5" t="s">
        <v>505</v>
      </c>
      <c r="D5" s="3">
        <v>21</v>
      </c>
      <c r="E5" s="3" t="s">
        <v>139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v>5</v>
      </c>
      <c r="B6" s="8"/>
      <c r="C6" t="s">
        <v>506</v>
      </c>
      <c r="D6" s="3">
        <v>18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v>6</v>
      </c>
      <c r="B7" s="8"/>
      <c r="C7" t="s">
        <v>507</v>
      </c>
      <c r="D7" s="3">
        <v>40</v>
      </c>
      <c r="E7" s="3" t="s">
        <v>13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v>7</v>
      </c>
      <c r="B8" s="8"/>
      <c r="C8" t="s">
        <v>508</v>
      </c>
      <c r="D8" s="3">
        <v>12</v>
      </c>
      <c r="E8" s="3" t="s">
        <v>139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v>8</v>
      </c>
      <c r="B9" s="8"/>
      <c r="C9" t="s">
        <v>509</v>
      </c>
      <c r="D9" s="3">
        <v>26</v>
      </c>
      <c r="E9" s="3" t="s">
        <v>139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v>9</v>
      </c>
      <c r="B10" s="8"/>
      <c r="C10" t="s">
        <v>510</v>
      </c>
      <c r="D10" s="3">
        <v>45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v>10</v>
      </c>
      <c r="B11" s="8"/>
      <c r="C11" t="s">
        <v>511</v>
      </c>
      <c r="D11" s="3">
        <v>35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2020-01-29T18:20:23Z</dcterms:modified>
</cp:coreProperties>
</file>